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Сургутский район 2020" sheetId="1" r:id="rId1"/>
  </sheets>
  <calcPr calcId="152511"/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<sst xmlns="http://schemas.openxmlformats.org/spreadsheetml/2006/main" count="158" uniqueCount="120">
  <si>
    <t>№ п/п</t>
  </si>
  <si>
    <t>Критерий</t>
  </si>
  <si>
    <t>Показатель (индикатор)</t>
  </si>
  <si>
    <t>Источник исходных данных</t>
  </si>
  <si>
    <t>1.Качество образовательных программ дошкольного образования.</t>
  </si>
  <si>
    <t>- доля ДОО, в     которых разработаны и реализуются образовательные программы дошкольного образования, соответствующие требованиям ФГОС ДО к структуре и содержанию</t>
  </si>
  <si>
    <t>Документирование</t>
  </si>
  <si>
    <t>Проценты:</t>
  </si>
  <si>
    <t>_______________________________      *100%</t>
  </si>
  <si>
    <t>- доля ДОО, в которых разработаны и утверждены рабочие программы возрастных групп ДОО</t>
  </si>
  <si>
    <t>1.Рабочие программы возрастных групп соответствуют       требованиям ФГОС ДО.</t>
  </si>
  <si>
    <t>Доля ДОО, в которых содержание образовательной программы ДО обеспечивает развитие личности в соответствии с возрастными и индивидуальными особенностями детей по следующим компонентам: социально - коммуникативное развитие; познавательное развитие; речевое развитие; художественно- эстетическое развитие; физическое развитие</t>
  </si>
  <si>
    <t xml:space="preserve">1.Наличие в ООП ДОО и рабочих программах возрастных групп содержания по образовательным областям: социально - коммуникативное развитие; познавательное развитие; речевое развитие; художественно- эстетическое развитие; физическое развитие </t>
  </si>
  <si>
    <t xml:space="preserve">Проценты: </t>
  </si>
  <si>
    <t>- Сайты ДОО;</t>
  </si>
  <si>
    <t>Кадровые условия:</t>
  </si>
  <si>
    <t>-доля ДОО, в которых кадровые условия</t>
  </si>
  <si>
    <t>соответствуют</t>
  </si>
  <si>
    <t>требованиям ФГОС ДО, в том числе:</t>
  </si>
  <si>
    <t>1.Предусмотрены требования к профессиональной квалификации педагогов ДОО, соответствующие требованиям ФГОС ДО и действующего Профессионального стандарта       педагога.</t>
  </si>
  <si>
    <t xml:space="preserve">Заявительная информация </t>
  </si>
  <si>
    <t>1.Педагоги имеют образование не ниже среднего профессионального по направлению «Педагогическое образование» либо среднего непедагогического с последующей профессиональной по профилю педагогической деятельности.</t>
  </si>
  <si>
    <t>- обеспеченность ДОО</t>
  </si>
  <si>
    <t>педагогическими кадрами</t>
  </si>
  <si>
    <t>Наличие/отсутствие в ДОО вакантных мест</t>
  </si>
  <si>
    <t>- обеспеченность ДОО учебно- вспомогательным персоналом (младшими воспитателями)</t>
  </si>
  <si>
    <t>- доля педагогических работников, аттестованных на первую/высшую квалификационную категорию по результатам аттестации</t>
  </si>
  <si>
    <t>1.Предусмотрена регулярная</t>
  </si>
  <si>
    <t>аттестация педагогов с целью подтверждения соответствия или требованиям к занимаемым</t>
  </si>
  <si>
    <t>должностям.</t>
  </si>
  <si>
    <t>- доля педагогических работников с высшим образованием (по профилю деятельности);</t>
  </si>
  <si>
    <t xml:space="preserve">   Соотношение педагогических</t>
  </si>
  <si>
    <t>работников с высшим</t>
  </si>
  <si>
    <t>- доля педагогических работников, прошедших курсы повышения квалификации по актуальным вопросам дошкольного образования за последние 3 года;</t>
  </si>
  <si>
    <t>Педагоги ДОО регулярно проходят повышение квалификации есть документ, подтверждающий прохождение курсов повышения квалификации в течение 3 лет, предшествующих моменту оценки.</t>
  </si>
  <si>
    <t>- доля руководителей</t>
  </si>
  <si>
    <t>ДОО, обладающие требуемым качеством профессиональной подготовки</t>
  </si>
  <si>
    <t>Заявительная информация</t>
  </si>
  <si>
    <t>Руководитель имеет:</t>
  </si>
  <si>
    <t xml:space="preserve">-высшее образование по направлениям подготовки «Государственное и муниципальное управление», «Менеджмент», «Управление персоналом» </t>
  </si>
  <si>
    <t>-высшее образование и дополнительная профессиональная подготовка в области государственного и муниципального управления или менеджмента.</t>
  </si>
  <si>
    <t>Развивающая предметно-пространственная среда:</t>
  </si>
  <si>
    <t>Выполнение требований, связанных с максимальной реализацией образовательного потенциала пространства организации, группы, территории, материалов, оборудования и инвентаря в соответствии с индивидуальными особенностями детей дошкольного возраста.</t>
  </si>
  <si>
    <t>Психолого – педагогические условия:</t>
  </si>
  <si>
    <t>- доля ДОО, в которых психолого-педагогические условия соответствуют требованиям ФГОС ДО.</t>
  </si>
  <si>
    <t>Предусмотрена и обеспечивается:</t>
  </si>
  <si>
    <t>- уважение взрослых к человеческому достоинству детей, формирование и поддержка их положительной самооценки;</t>
  </si>
  <si>
    <t>- поддержка родителей (законных представителей) в воспитании детей, охране и укреплении их здоровья.</t>
  </si>
  <si>
    <t>4.Качество реализации адаптированных основных образовательных программ в ДОО</t>
  </si>
  <si>
    <t xml:space="preserve">- доля ДОО, в которых разработаны и реализуются АООП ДО в соответствии с требованиями ФГОС ДО </t>
  </si>
  <si>
    <t>1.АООП ДО соответствуют       требованиям ФГОС ДО</t>
  </si>
  <si>
    <t>- доля ДОО, в которых взаимодействие с семьей регламентировано нормативно-правовыми документами;</t>
  </si>
  <si>
    <t>Наличие нормативно-правовых документов, регламентирующих взаимодействие ДОО с семьей</t>
  </si>
  <si>
    <t>- доля ДОО, в которых родители (законные представители) удовлетворены качеством дошкольного образования;</t>
  </si>
  <si>
    <t>Предусмотрена возможность для родителей регулярно выражать свою удовлетворенность/неудовлетворенность образованием и услугами по присмотру и уходу в ДОО (не реже 1 раза в год) путем заполнения анонимных опросников в бумажном или электронном виде.</t>
  </si>
  <si>
    <t>- доля ДОО, в которых осуществляется индивидуальная поддержка развития детей в семье.</t>
  </si>
  <si>
    <t>Осуществляется регулярное изучение потребностей семьи в педагогической поддержке (не реже 1 раза в год).</t>
  </si>
  <si>
    <t>6. Обеспечение здоровья, безопасности и качества услуг по присмотру и уходу.</t>
  </si>
  <si>
    <t>- доля ДОО, в которых созданы условия по обеспечению здоровья, безопасности и качеству услуг по присмотру и уходу за детьми, в том числе:</t>
  </si>
  <si>
    <t xml:space="preserve">- доля ДОО, в которых обеспечена комплексная безопасность (внутренние помещения ДОО, внешние- территория ДОО) </t>
  </si>
  <si>
    <t xml:space="preserve"> Имеются локальные нормативные акты,</t>
  </si>
  <si>
    <t xml:space="preserve">устанавливающие требования к безопасности территории и помещений ДОО </t>
  </si>
  <si>
    <t>- доля ДОО, в которых обеспечено качество услуг по присмотру и уходу за детьми.</t>
  </si>
  <si>
    <t>оценивается сотрудниками и родителями, как</t>
  </si>
  <si>
    <t>удовлетворительное);</t>
  </si>
  <si>
    <t>- Правила внутреннего распорядка для всех участников образовательного процесса, режим дня с учетом адаптационных режимов для детей по потребности и возможности здоровья (индивидуальные маршруты адаптации и др.</t>
  </si>
  <si>
    <t>7. Повышение качества управления в ДОО</t>
  </si>
  <si>
    <t>- доля ДОО, в которых руководитель ДОО имеет требуемое профессиональное образование;</t>
  </si>
  <si>
    <t xml:space="preserve">Документирование </t>
  </si>
  <si>
    <t>- высшее образование по направлениям подготовки «Государственное и муниципальное управление», «Менеджмент», «Управление персоналом»</t>
  </si>
  <si>
    <t xml:space="preserve"> Локальные акты, подтверждающие  ВСОКО в ДОО</t>
  </si>
  <si>
    <t>- доля ДОО, в которых разработана и утверждена программа развития ДОО.</t>
  </si>
  <si>
    <t>Локальные акты,  подтверждающие наличие программы  развития ДОО.</t>
  </si>
  <si>
    <r>
      <t>2.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Качество содержания образовательной деятельности в ДОО (социально- коммуникативное развитие, познавательное развитие, речевое развитие, художественно-эстетическое развитие, физическое развитие.) </t>
    </r>
  </si>
  <si>
    <t>5. Взаимодействие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семье).</t>
  </si>
  <si>
    <r>
      <t xml:space="preserve"> - </t>
    </r>
    <r>
      <rPr>
        <sz val="12"/>
        <color rgb="FF000000"/>
        <rFont val="Times New Roman"/>
        <family val="1"/>
        <charset val="204"/>
      </rPr>
      <t>Имеются локальные нормативные акты, регулирующие обеспечение качественным питанием воспитанников ДОО (В ДОО утверждено примерное меню, согласно которому организуется питание обучающихся; родители информируются о качестве питания детей при посещении ДОО; качество питания</t>
    </r>
  </si>
  <si>
    <t>3. Качество образовательных условий в дошкольных образовательных организациях (кадровые условия, развивающая предметно -  пространственная среда, психолого-педагогические условия).</t>
  </si>
  <si>
    <t>Единица измерения</t>
  </si>
  <si>
    <t xml:space="preserve">Приказ департамента образования и молодёжной политики администрации Сургутского района от 09.12.2020 № 757«Об итогах мероприятий по контролю за функционированием официальных сайтов муниципальных образовательных организаций в сети Интернет"
http://do.mku-imc86.ru/ 
</t>
  </si>
  <si>
    <t>ООП ДО соответствуют требованиям ФГОС ДО</t>
  </si>
  <si>
    <t xml:space="preserve"> Муниципальное бюджетное дошкольное образовательное учреждение центр развития ребенка - детский сад «Соловушка»  http://solovushka.su 
Муниципальное бюджетное дошкольное образовательное учреждение детский сад «Сибирячок» (п.г.т. Белый Яр) http://ds-sibiraychok.narod.ru
Муниципальное бюджетное дошкольное образовательное учреждение детский сад  «Теремок» (п.г.т. Белый Яр) https://teremok-by.edu-sites.ru/
Муниципальное бюджетное дошкольное образовательное учреждение детский сад «Белочка» (п.г.т. Федоровский) http://belochka.caduk.ru/ 
Муниципальное бюджетное дошкольное образовательное учреждение центр развития ребенка-детский сад «Танюша»   http://tanusha.caduk.ru 
Муниципальное бюджетное дошкольное образовательное учреждение детский сад «Умка» (п.г.т. Федоровский) http://www.dou-umka.caduk.ru/
Муниципальное бюджетное дошкольное образовательное учреждение детский сад «Журавушка» (г. Лянтор) https://juravushka-mbdou.nubex.ru  
Муниципальное бюджетное дошкольное образовательное учреждение центр развития ребенка-детский сад  «Золотая рыбка» (г.Лянтор) http://zolotayaribka.caduk.ru
Муниципальное бюджетное дошкольное образовательное учреждение детский сад «Ромашка» (г.Лянтор) http://romashkalyantor.caduk.ru/
Муниципальное бюджетное дошкольное образовательное учреждение детский сад «Светлячок» (г.Лянтор) https://svetlachoklyantor.edusite.ru 
Муниципальное автономное дошкольное образовательное учреждение центр развития ребёнка-детский сад «Сибирячок» (г.Лянтор) http://sibiryachok86.ru
Муниципальное бюджетное дошкольное образовательное учреждение детский сад «Город детства» (г.Лянтор)   http://gorod-detstva.caduk.ru 
Муниципальное бюджетное дошкольное образовательное учреждение детский сад «Северное сияние»  (п.Нижнесортымский)  http://ds-sijanie.ru 
Муниципальное бюджетное дошкольное образовательное учреждение детский сад «Снежинка» (п. Нижнесортымский) http://дс-снежинка.сургут-обр.рф/
Муниципальное бюджетное дошкольное образовательное учреждение детский сад  «Радуга» (п. Нижнесортымский)   http://raduga.detkin-club.ru 
Филиал МБДОУ детского сада «Радуга» детский сад  «Снежинка» (с. Сытомино) 
Муниципальное бюджетное дошкольное образовательное учреждение детский сад «Аист» (п. Солнечный)  http://aist-soln.ucoz.ru  
Муниципальное бюджетное дошкольное образовательное учреждение детский сад «Белоснежка» (п.Солнечный) http://www.belosnezhka.detkin-club.ru 
Филиал муниципального бюджетного дошкольного образовательного учреждения детский сад «Белоснежка» детский сад «Светлячок» (д. Сайгатина) 
Муниципальное бюджетное дошкольное образовательное учреждение детский сад  «Мальвина» (п. Ульт-Ягун)  http://ult-malvina.ucoz.ru 
Муниципальное бюджетное дошкольное образовательное учреждение детский сад «Медвежонок» (с.Угут) http://www.ugutmedvejonok.ru 
Муниципальное бюджетное дошкольное образовательное учреждение детский сад «Рябинка» (п.г.т. Барсово) http://riabinka.detkin-club.ru 
</t>
  </si>
  <si>
    <t xml:space="preserve"> Муниципальное бюджетное дошкольное образовательное учреждение центр развития ребенка - детский сад «Соловушка»  http://solovushka.su 
Муниципальное бюджетное дошкольное образовательное учреждение детский сад «Сибирячок» (п.г.т. Белый Яр) http://ds-sibiraychok.narod.ru
Муниципальное бюджетное дошкольное образовательное учреждение детский сад  «Теремок» (п.г.т. Белый Яр) https://teremok-by.edu-sites.ru/
Муниципальное бюджетное дошкольное образовательное учреждение детский сад «Белочка» (п.г.т. Федоровский) http://belochka.caduk.ru/ 
Муниципальное бюджетное дошкольное образовательное учреждение центр развития ребенка-детский сад «Танюша»   http://tanusha.caduk.ru 
Муниципальное бюджетное дошкольное образовательное учреждение детский сад «Умка» (п.г.т. Федоровский) http://www.dou-umka.caduk.ru/
Муниципальное бюджетное дошкольное образовательное учреждение детский сад «Журавушка» (г. Лянтор) https://juravushka-mbdou.nubex.ru  
Муниципальное бюджетное дошкольное образовательное учреждение центр развития ребенка-детский сад  «Золотая рыбка» (г.Лянтор) http://zolotayaribka.caduk.ru
Муниципальное бюджетное дошкольное образовательное учреждение детский сад «Ромашка» (г.Лянтор) http://romashkalyantor.caduk.ru/
Муниципальное бюджетное дошкольное образовательное учреждение детский сад «Светлячок» (г.Лянтор) https://svetlachoklyantor.edusite.ru 
Муниципальное автономное дошкольное образовательное учреждение центр развития ребёнка-детский сад «Сибирячок» (г.Лянтор) http://sibiryachok86.ru
Муниципальное бюджетное дошкольное образовательное учреждение детский сад «Город детства» (г.Лянтор)   http://gorod-detstva.caduk.ru 
Муниципальное бюджетное дошкольное образовательное учреждение детский сад «Северное сияние»  (п.Нижнесортымский)  http://ds-sijanie.ru 
Муниципальное бюджетное дошкольное образовательное учреждение детский сад «Снежинка» (п. Нижнесортымский) http://дс-снежинка.сургут-обр.рф/
Муниципальное бюджетное дошкольное образовательное учреждение детский сад  «Радуга» (п. Нижнесортымский)   http://raduga.detkin-club.ru 
Филиал МБДОУ детского сада «Радуга» детский сад  «Снежинка» (с. Сытомино) Муниципальное бюджетное дошкольное образовательное учреждение детский сад «Аист» (п. Солнечный)  http://aist-soln.ucoz.ru  
Муниципальное бюджетное дошкольное образовательное учреждение детский сад «Белоснежка» (п.Солнечный) http://www.belosnezhka.detkin-club.ru 
Филиал муниципального бюджетного дошкольного образовательного учреждения детский сад «Белоснежка» детский сад «Светлячок» (д. Сайгатина) 
Муниципальное бюджетное дошкольное образовательное учреждение детский сад  «Мальвина» (п. Ульт-Ягун)  http://ult-malvina.ucoz.ru 
Муниципальное бюджетное дошкольное образовательное учреждение детский сад «Медвежонок» (с.Угут) http://www.ugutmedvejonok.ru 
Муниципальное бюджетное дошкольное образовательное учреждение детский сад «Рябинка» (п.г.т. Барсово) http://riabinka.detkin-club.ru 
</t>
  </si>
  <si>
    <t xml:space="preserve">0% (Доля в % от общего количества педагогических работников) </t>
  </si>
  <si>
    <r>
      <t xml:space="preserve"> Муниципальное бюджетное дошкольное образовательное учреждение центр развития ребенка - детский сад «Соловушка»  http://solovushka.su 
Муниципальное бюджетное дошкольное образовательное учреждение детский сад «Сибирячок» (п.г.т. Белый Яр) http://ds-sibiraychok.narod.ru
Муниципальное бюджетное дошкольное образовательное учреждение детский сад  «Теремок» (п.г.т. Белый Яр) https://teremok-by.edu-sites.ru/
Муниципальное бюджетное дошкольное образовательное учреждение детский сад «Белочка» (п.г.т. Федоровский) http://belochka.caduk.ru/ 
Муниципальное бюджетное дошкольное образовательное учреждение центр развития ребенка-детский сад «Танюша»   http://tanusha.caduk.ru 
Муниципальное бюджетное дошкольное образовательное учреждение детский сад «Умка» (п.г.т. Федоровский) http://www.dou-umka.caduk.ru/
Муниципальное бюджетное дошкольное образовательное учреждение детский сад «Журавушка» (г. Лянтор) https://juravushka-mbdou.nubex.ru  
Муниципальное бюджетное дошкольное образовательное учреждение центр развития ребенка-детский сад  «Золотая рыбка» (г.Лянтор) http://zolotayaribka.caduk.ru
Муниципальное бюджетное дошкольное образовательное учреждение детский сад «Ромашка» (г.Лянтор) http://romashkalyantor.caduk.ru/
Муниципальное бюджетное дошкольное образовательное учреждение детский сад «Светлячок» (г.Лянтор) https://svetlachoklyantor.edusite.ru 
Муниципальное автономное дошкольное образовательное учреждение центр развития ребёнка-детский сад «Сибирячок» (г.Лянтор) http://sibiryachok86.ru
Муниципальное бюджетное дошкольное образовательное учреждение детский сад «Город детства» (г.Лянтор)   http://gorod-detstva.caduk.ru 
Муниципальное бюджетное дошкольное образовательное учреждение детский сад «Северное сияние»  (п.Нижнесортымский)  http://ds-sijanie.ru 
Муниципальное бюджетное дошкольное образовательное учреждение детский сад «Снежинка» (п. Нижнесортымский) http://дс-снежинка.сургут-обр.рф/
Муниципальное бюджетное дошкольное образовательное учреждение детский сад  «Радуга» (п. Нижнесортымский)   http://raduga.detkin-club.ru 
Филиал МБДОУ детского сада «Радуга» детский сад  «Снежинка» (с. Сытомино) 
Муниципальное бюджетное дошкольное образовательное учреждение детский сад «Аист» (п. Солнечный)  http://aist-soln.ucoz.ru  
Муниципальное бюджетное дошкольное образовательное учреждение детский сад «Белоснежка» (п.Солнечный) http://www.belosnezhka.detkin-club.ru 
Филиал муниципального бюджетного дошкольного образовательного учреждения детский сад «Белоснежка» детский сад «Светлячок» (д. Сайгатина) 
Муниципальное бюджетное дошкольное образовательное учреждение детский сад  «Мальвина» (п. Ульт-Ягун)  http://ult-malvina.ucoz.ru 
Муниципальное бюджетное дошкольное образовательное учреждение детский сад «Медвежонок» (с.Угут) http://www.ugutmedvejonok.ru 
Муниципальное бюджетное дошкольное образовательное учреждение детский сад «Рябинка» (п.г.т. Барсово) http://riabinka.detkin-club.ru 
</t>
    </r>
    <r>
      <rPr>
        <b/>
        <sz val="12"/>
        <color rgb="FF000000"/>
        <rFont val="Times New Roman"/>
        <family val="1"/>
        <charset val="204"/>
      </rPr>
      <t>На сайте каждой образовательной организации имеется вкладка "ВАКАНСИИ"</t>
    </r>
    <r>
      <rPr>
        <sz val="12"/>
        <color rgb="FF000000"/>
        <rFont val="Times New Roman"/>
        <family val="1"/>
        <charset val="204"/>
      </rPr>
      <t xml:space="preserve">
</t>
    </r>
  </si>
  <si>
    <t xml:space="preserve">Доля вакансий педагогических кадров составляет 0,9% от общего числа педагогических работников (924 чел.) </t>
  </si>
  <si>
    <t>Приказы Департамента образования и молодежной политики Ханты-Мансийского автономного округа – Югры от 31.05.2021 года № 10-П-720 «О решении аттестационной комиссии Департамента образования и молодежной политики Ханты-Мансийского автономного округа – Югры по результатам заседаний аттестационной комиссии       https://iro86.ru/index.php/glavnaya/att1/normativno-pravovaya-baza</t>
  </si>
  <si>
    <t>Ежегодный федеральный статистический отчёт форма 85-К (за 2020 год) по Сургутскому району</t>
  </si>
  <si>
    <t xml:space="preserve">образованием(658) к общему количеству(924) педагогических работников </t>
  </si>
  <si>
    <t>Ежегодный федеральный статистический отчёт форма 85-К (за 2020 год) по Сургутскому району ( раздел 3)</t>
  </si>
  <si>
    <t>2020-2021 Объемные показатели</t>
  </si>
  <si>
    <t>2019-2020 Объемные показатели</t>
  </si>
  <si>
    <t>Реестр ссылок на отчеты о самообследовании;Приказ 34 от 26.01.2021 об итогах совещания по теме (соблюдение сан норм);Приказ от14.05.2021 № 334  (п.2,4 протокольного решения);Приказ от14.05.2021 № 334  (п.2,4 протокольного решения)</t>
  </si>
  <si>
    <t>Анализ результатов мониторинга степени освоения ОП за 2020-2021                                                                                                                                                                                                Анализ результатов мониторинга степени  освоения ОП за 2018-2019</t>
  </si>
  <si>
    <t>Приказ ДОиМП АСР №507 о консультац центрах (пунктах);приказ ДОиМП АСР 506 от 27.08.2018 рай конс центры для кмнс</t>
  </si>
  <si>
    <t>Письмо департамента образования и молодёжной политики   администрации Сургутского района от 10.11.2020 № 34-01-21-5953                                   об организации анкетировании получателей муниципальных услуг в 2020 году.</t>
  </si>
  <si>
    <t>https://www.admsr.ru/work/scs/education/educational_services/ankety/  За 2020</t>
  </si>
  <si>
    <t>Результаты анкетирования родителей по качеству образовательных услуг:      https://www.admsr.ru/work/scs/education/educational_services/ankety-2019/  за 2019</t>
  </si>
  <si>
    <t xml:space="preserve">из 24 ОО, реаализующих образовательные программы дошкольного образования, в 23 ОО реализуются АОП,АООП; в 1 ОО не реализуется АОП из-за отсутсвия потребности </t>
  </si>
  <si>
    <t xml:space="preserve">Федеральный статистический отчёт 1-РП за 2020 год (оказание ранней помощи) </t>
  </si>
  <si>
    <t>Информация о повышении квалификации и профессиональной переподготовке руководителей образовательных организаций Сургутского района за 2020 и 2019 годы</t>
  </si>
  <si>
    <t>Приказ ДОиМП АСР №507 о консультац центрах (пунктах);Приказ ДОиМП АСР 506 от 27.08.2018 рай конс центры для кмнс</t>
  </si>
  <si>
    <t>Приказ от 14.05.2021 №334 Об итогах проведения совещания (протокольное решение п.6,7)</t>
  </si>
  <si>
    <t>Монитринг деятельности КЦ, КП июнь 2021</t>
  </si>
  <si>
    <t>Приказ 496 от 20.08.2018_О Согласовании программ развития</t>
  </si>
  <si>
    <t>Приказ 530 от 10.09.2020_Мероприятия по аттестации руководителей 2020-21</t>
  </si>
  <si>
    <t xml:space="preserve">Муниципальное бюджетное дошкольное образовательное учреждение центр развития ребенка - детский сад «Соловушка»  http://solovushka.su 
Муниципальное бюджетное дошкольное образовательное учреждение детский сад «Сибирячок» (п.г.т. Белый Яр) http://ds-sibiraychok.narod.ru
Муниципальное бюджетное дошкольное образовательное учреждение детский сад  «Теремок» (п.г.т. Белый Яр) https://teremok-by.edu-sites.ru/
Муниципальное бюджетное дошкольное образовательное учреждение детский сад «Белочка» (п.г.т. Федоровский) http://belochka.caduk.ru/ 
Муниципальное бюджетное дошкольное образовательное учреждение центр развития ребенка-детский сад «Танюша»   http://tanusha.caduk.ru 
Муниципальное бюджетное дошкольное образовательное учреждение детский сад «Умка» (п.г.т. Федоровский) http://www.dou-umka.caduk.ru/
Муниципальное бюджетное дошкольное образовательное учреждение детский сад «Журавушка» (г. Лянтор) https://juravushka-mbdou.nubex.ru  
Муниципальное бюджетное дошкольное образовательное учреждение центр развития ребенка-детский сад  «Золотая рыбка» (г.Лянтор) http://zolotayaribka.caduk.ru
Муниципальное бюджетное дошкольное образовательное учреждение детский сад «Ромашка» (г.Лянтор) http://romashkalyantor.caduk.ru/
Муниципальное бюджетное дошкольное образовательное учреждение детский сад «Светлячок» (г.Лянтор) https://svetlachoklyantor.edusite.ru 
Муниципальное автономное дошкольное образовательное учреждение центр развития ребёнка-детский сад «Сибирячок» (г.Лянтор) http://sibiryachok86.ru
Муниципальное бюджетное дошкольное образовательное учреждение детский сад «Город детства» (г.Лянтор)   http://gorod-detstva.caduk.ru 
Муниципальное бюджетное дошкольное образовательное учреждение детский сад «Северное сияние»  (п.Нижнесортымский)  http://ds-sijanie.ru 
Муниципальное бюджетное дошкольное образовательное учреждение детский сад «Снежинка» (п. Нижнесортымский) http://дс-снежинка.сургут-обр.рф/
Муниципальное бюджетное дошкольное образовательное учреждение детский сад  «Радуга» (п. Нижнесортымский)   http://raduga.detkin-club.ru 
Филиал МБДОУ детского сада «Радуга» детский сад  «Снежинка» (с. Сытомино) 
Муниципальное бюджетное дошкольное образовательное учреждение детский сад «Аист» (п. Солнечный)  http://aist-soln.ucoz.ru  
Муниципальное бюджетное дошкольное образовательное учреждение детский сад «Белоснежка» (п.Солнечный) http://www.belosnezhka.detkin-club.ru 
Филиал муниципального бюджетного дошкольного образовательного учреждения детский сад «Белоснежка» детский сад «Светлячок» (д. Сайгатина) 
Муниципальное бюджетное дошкольное образовательное учреждение детский сад  «Мальвина» (п. Ульт-Ягун)  http://ult-malvina.ucoz.ru 
Муниципальное бюджетное дошкольное образовательное учреждение детский сад «Медвежонок» (с.Угут) http://www.ugutmedvejonok.ru 
Муниципальное бюджетное дошкольное образовательное учреждение детский сад «Рябинка» (п.г.т. Барсово) http://riabinka.detkin-club.ru 
Муниципальное бюджетное дошкольное образовательное учреждение центр развития ребенка - детский сад «Соловушка»  http://solovushka.su 
Муниципальное бюджетное дошкольное образовательное учреждение детский сад «Сибирячок» (п.г.т. Белый Яр) http://ds-sibiraychok.narod.ru
Муниципальное бюджетное дошкольное образовательное учреждение детский сад  «Теремок» (п.г.т. Белый Яр) https://teremok-by.edu-sites.ru/
Муниципальное бюджетное дошкольное образовательное учреждение детский сад «Белочка» (п.г.т. Федоровский) http://belochka.caduk.ru/ 
Муниципальное бюджетное дошкольное образовательное учреждение центр развития ребенка-детский сад «Танюша»   http://tanusha.caduk.ru 
Муниципальное бюджетное дошкольное образовательное учреждение детский сад «Умка» (п.г.т. Федоровский) http://www.dou-umka.caduk.ru/
Муниципальное бюджетное дошкольное образовательное учреждение детский сад «Журавушка» (г. Лянтор) https://juravushka-mbdou.nubex.ru  
Муниципальное бюджетное дошкольное образовательное учреждение центр развития ребенка-детский сад  «Золотая рыбка» (г.Лянтор) http://zolotayaribka.caduk.ru
Муниципальное бюджетное дошкольное образовательное учреждение детский сад «Ромашка» (г.Лянтор) http://romashkalyantor.caduk.ru/
Муниципальное бюджетное дошкольное образовательное учреждение детский сад «Светлячок» (г.Лянтор) https://svetlachoklyantor.edusite.ru 
Муниципальное автономное дошкольное образовательное учреждение центр развития ребёнка-детский сад «Сибирячок» (г.Лянтор) http://sibiryachok86.ru
Муниципальное бюджетное дошкольное образовательное учреждение детский сад «Город детства» (г.Лянтор)   http://gorod-detstva.caduk.ru 
Муниципальное бюджетное дошкольное образовательное учреждение детский сад «Северное сияние»  (п.Нижнесортымский)  http://ds-sijanie.ru 
Муниципальное бюджетное дошкольное образовательное учреждение детский сад «Снежинка» (п. Нижнесортымский) http://дс-снежинка.сургут-обр.рф/
Муниципальное бюджетное дошкольное образовательное учреждение детский сад  «Радуга» (п. Нижнесортымский)   http://raduga.detkin-club.ru 
Филиал МБДОУ детского сада «Радуга» детский сад  «Снежинка» (с. Сытомино) 
Муниципальное бюджетное дошкольное образовательное учреждение детский сад «Аист» (п. Солнечный)  http://aist-soln.ucoz.ru  
Муниципальное бюджетное дошкольное образовательное учреждение детский сад «Белоснежка» (п.Солнечный) http://www.belosnezhka.detkin-club.ru 
Филиал муниципального бюджетного дошкольного образовательного учреждения детский сад «Белоснежка» детский сад «Светлячок» (д. Сайгатина) 
Муниципальное бюджетное дошкольное образовательное учреждение детский сад  «Мальвина» (п. Ульт-Ягун)  http://ult-malvina.ucoz.ru 
Муниципальное бюджетное дошкольное образовательное учреждение детский сад «Медвежонок» (с.Угут) http://www.ugutmedvejonok.ru 
Муниципальное бюджетное дошкольное образовательное учреждение детский сад «Рябинка» (п.г.т. Барсово) http://riabinka.detkin-club.ru 
</t>
  </si>
  <si>
    <t>Реестр ссылок на размещение локальных актов по ВСОКО — ДОО</t>
  </si>
  <si>
    <t>Монитринг деятельности Консультационных центров, Консультационных пунктов июнь 2021</t>
  </si>
  <si>
    <t xml:space="preserve">Приказ департамента образования и молодёжной политики администрации Сургутского района от 09.12.2020 № 757«Об итогах мероприятий по контролю за функционированием официальных сайтов муниципальных образовательных организаций в сети Интернет"
http://do.mku-imc86.ru/  Анализ функционирования системы дошкольного образования 18-19; Анализ функционирования системы дошкольного образования 20-21Протокольное решение Об итогах совещания заместителей руководителей ДОО; Анализ результатов мониторинга степени освоения ОП за 2020-2021                                         Реестр ссылок на отчеты о самообследовании 
</t>
  </si>
  <si>
    <t xml:space="preserve"> Муниципальное бюджетное дошкольное образовательное учреждение центр развития ребенка - детский сад «Соловушка»  http://solovushka.su 
Муниципальное бюджетное дошкольное образовательное учреждение детский сад «Сибирячок» (п.г.т. Белый Яр) http://ds-sibiraychok.narod.ru
Муниципальное бюджетное дошкольное образовательное учреждение детский сад  «Теремок» (п.г.т. Белый Яр) https://teremok-by.edu-sites.ru/
Муниципальное бюджетное дошкольное образовательное учреждение детский сад «Белочка» (п.г.т. Федоровский) http://belochka.caduk.ru/ 
Муниципальное бюджетное дошкольное образовательное учреждение центр развития ребенка-детский сад «Танюша»   http://tanusha.caduk.ru 
Муниципальное бюджетное дошкольное образовательное учреждение детский сад «Умка» (п.г.т. Федоровский) http://www.dou-umka.caduk.ru/
Муниципальное бюджетное дошкольное образовательное учреждение детский сад «Журавушка» (г. Лянтор) https://juravushka-mbdou.nubex.ru  
Муниципальное бюджетное дошкольное образовательное учреждение центр развития ребенка-детский сад  «Золотая рыбка» (г.Лянтор) http://zolotayaribka.caduk.ru
Муниципальное бюджетное дошкольное образовательное учреждение детский сад «Ромашка» (г.Лянтор) http://romashkalyantor.caduk.ru/
Муниципальное бюджетное дошкольное образовательное учреждение детский сад «Светлячок» (г.Лянтор) https://svetlachoklyantor.edusite.ru 
Муниципальное автономное дошкольное образовательное учреждение центр развития ребёнка-детский сад «Сибирячок» (г.Лянтор) http://sibiryachok86.ru
Муниципальное бюджетное дошкольное образовательное учреждение детский сад «Город детства» (г.Лянтор)   http://gorod-detstva.caduk.ru 
Муниципальное бюджетное дошкольное образовательное учреждение детский сад «Северное сияние»  (п.Нижнесортымский)  http://ds-sijanie.ru 
Муниципальное бюджетное дошкольное образовательное учреждение детский сад «Снежинка» (п. Нижнесортымский) http://дс-снежинка.сургут-обр.рф/
Муниципальное бюджетное дошкольное образовательное учреждение детский сад  «Радуга» (п. Нижнесортымский)   http://raduga.detkin-club.ru 
Филиал МБДОУ детского сада «Радуга» детский сад  «Снежинка» (с. Сытомино) Муниципальное бюджетное дошкольное образовательное учреждение детский сад «Аист» (п. Солнечный)  http://aist-soln.ucoz.ru  
Муниципальное бюджетное дошкольное образовательное учреждение детский сад «Белоснежка» (п.Солнечный) http://www.belosnezhka.detkin-club.ru 
Филиал муниципального бюджетного дошкольного образовательного учреждения детский сад «Белоснежка» детский сад «Светлячок» (д. Сайгатина) 
Муниципальное бюджетное дошкольное образовательное учреждение детский сад  «Мальвина» (п. Ульт-Ягун)  http://ult-malvina.ucoz.ru 
Муниципальное бюджетное дошкольное образовательное учреждение детский сад «Медвежонок» (с.Угут) http://www.ugutmedvejonok.ru 
Муниципальное бюджетное дошкольное образовательное учреждение детский сад «Рябинка» (п.г.т. Барсово) http://riabinka.detkin-club.ru 
</t>
  </si>
  <si>
    <t>сайты ДОО</t>
  </si>
  <si>
    <t xml:space="preserve">97,2%-удовлетворённость по услуге : присмотр и уход </t>
  </si>
  <si>
    <t>98% -удовлетворённость  дошкольным образованием</t>
  </si>
  <si>
    <t>наличие  оборудованных и   используемых в образовательном процессе помещений для различных видов деятельности при реализации образовательных программ</t>
  </si>
  <si>
    <t xml:space="preserve"> Муниципальное бюджетное дошкольное образовательное учреждение центр развития ребенка - детский сад «Соловушка»  http://solovushka.su 
Муниципальное бюджетное дошкольное образовательное учреждение детский сад «Сибирячок» (п.г.т. Белый Яр) http://ds-sibiraychok.narod.ru
Муниципальное бюджетное дошкольное образовательное учреждение детский сад  «Теремок» (п.г.т. Белый Яр) https://teremok-by.edu-sites.ru/
Муниципальное бюджетное дошкольное образовательное учреждение детский сад «Белочка» (п.г.т. Федоровский) http://belochka.caduk.ru/ 
Муниципальное бюджетное дошкольное образовательное учреждение центр развития ребенка-детский сад «Танюша»   http://tanusha.caduk.ru 
Муниципальное бюджетное дошкольное образовательное учреждение детский сад «Умка» (п.г.т. Федоровский) http://www.dou-umka.caduk.ru/
Муниципальное бюджетное дошкольное образовательное учреждение детский сад «Журавушка» (г. Лянтор) https://juravushka-mbdou.nubex.ru  
Муниципальное бюджетное дошкольное образовательное учреждение центр развития ребенка-детский сад  «Золотая рыбка» (г.Лянтор) http://zolotayaribka.caduk.ru
Муниципальное бюджетное дошкольное образовательное учреждение детский сад «Ромашка» (г.Лянтор) http://romashkalyantor.caduk.ru/
Муниципальное бюджетное дошкольное образовательное учреждение детский сад «Светлячок» (г.Лянтор) https://svetlachoklyantor.edusite.ru 
Муниципальное автономное дошкольное образовательное учреждение центр развития ребёнка-детский сад «Сибирячок» (г.Лянтор) http://sibiryachok86.ru
Муниципальное бюджетное дошкольное образовательное учреждение детский сад «Город детства» (г.Лянтор)   http://gorod-detstva.caduk.ru 
Муниципальное бюджетное дошкольное образовательное учреждение детский сад «Северное сияние»  (п.Нижнесортымский)  http://ds-sijanie.ru 
Муниципальное бюджетное дошкольное образовательное учреждение детский сад «Снежинка» (п. Нижнесортымский) http://дс-снежинка.сургут-обр.рф/
Муниципальное бюджетное дошкольное образовательное учреждение детский сад  «Радуга» (п. Нижнесортымский)   http://raduga.detkin-club.ru 
Филиал МБДОУ детского сада «Радуга» детский сад  «Снежинка» (с. Сытомино) Муниципальное бюджетное дошкольное образовательное учреждение детский сад «Аист» (п. Солнечный)  http://aist-soln.ucoz.ru  
Муниципальное бюджетное дошкольное образовательное учреждение детский сад «Белоснежка» (п.Солнечный) http://www.belosnezhka.detkin-club.ru 
Филиал муниципального бюджетного дошкольного образовательного учреждения детский сад «Белоснежка» детский сад «Светлячок» (д. Сайгатина) 
Муниципальное бюджетное дошкольное образовательное учреждение детский сад  «Мальвина» (п. Ульт-Ягун)  http://ult-malvina.ucoz.ru 
Муниципальное бюджетное дошкольное образовательное учреждение детский сад «Медвежонок» (с.Угут) http://www.ugutmedvejonok.ru 
Муниципальное бюджетное дошкольное образовательное учреждение детский сад «Рябинка» (п.г.т. Барсово) http://riabinka.detkin-club.ru </t>
  </si>
  <si>
    <t>сайты ДОО, раздел "Безопасность"</t>
  </si>
  <si>
    <t>Проценты:100 %</t>
  </si>
  <si>
    <t xml:space="preserve">Приказ департамента образования и молодёжной политики администрации Сургутского района от 09.12.2020 № 757«Об итогах мероприятий по контролю за функционированием официальных сайтов муниципальных образовательных организаций в сети Интернет"
http://do.mku-imc86.ru/ ; 8. Приказ  от 15.12.2020  № «Об итогах проведения совещания по теме: «О ходе реализации образовательных программ и учёте освоения образовательных программ дошкольниками»
</t>
  </si>
  <si>
    <t xml:space="preserve">Экспертная карта оценки деятельности дошкольных образовательных организаций, подведомственных Департаменту образования и молодёжной политики администрации Сургутского района </t>
  </si>
  <si>
    <t>Приложение к Аналитическому отчёту результатов мониторинга ДОО Сургутского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</si>
</sst>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1"/>
      <color theme="1"/>
      <name val="Calibri"/>
      <family val="2"/>
      <scheme val="minor"/>
    </font>
    <font>
      <sz val="18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rgb="FF1F3864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justify" vertical="center" wrapText="1" readingOrder="1"/>
    </xf>
    <xf numFmtId="0" fontId="6" fillId="0" borderId="2" xfId="0" applyFont="1" applyBorder="1" applyAlignment="1">
      <alignment horizontal="justify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justify" vertical="center" wrapText="1" readingOrder="1"/>
    </xf>
    <xf numFmtId="0" fontId="9" fillId="0" borderId="7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justify" vertical="center" wrapText="1" readingOrder="1"/>
    </xf>
    <xf numFmtId="164" fontId="9" fillId="0" borderId="16" xfId="0" applyNumberFormat="1" applyFont="1" applyBorder="1" applyAlignment="1"/>
    <xf numFmtId="0" fontId="6" fillId="0" borderId="1" xfId="0" applyFont="1" applyBorder="1" applyAlignment="1">
      <alignment horizontal="justify" vertical="center" wrapText="1" readingOrder="1"/>
    </xf>
    <xf numFmtId="0" fontId="6" fillId="0" borderId="14" xfId="0" applyFont="1" applyBorder="1" applyAlignment="1">
      <alignment horizontal="justify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6" fillId="0" borderId="15" xfId="0" applyFont="1" applyBorder="1" applyAlignment="1">
      <alignment horizontal="justify" vertical="center" wrapText="1" readingOrder="1"/>
    </xf>
    <xf numFmtId="0" fontId="6" fillId="0" borderId="17" xfId="0" applyFont="1" applyBorder="1" applyAlignment="1">
      <alignment horizontal="justify" vertical="center" wrapText="1" readingOrder="1"/>
    </xf>
    <xf numFmtId="0" fontId="9" fillId="0" borderId="17" xfId="0" applyFont="1" applyBorder="1" applyAlignment="1">
      <alignment horizontal="justify" vertical="top" wrapText="1"/>
    </xf>
    <xf numFmtId="0" fontId="9" fillId="0" borderId="19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center" wrapText="1" readingOrder="1"/>
    </xf>
    <xf numFmtId="0" fontId="9" fillId="0" borderId="15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center" wrapText="1" readingOrder="1"/>
    </xf>
    <xf numFmtId="0" fontId="9" fillId="0" borderId="2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center" wrapText="1" readingOrder="1"/>
    </xf>
    <xf numFmtId="0" fontId="6" fillId="0" borderId="23" xfId="0" applyFont="1" applyBorder="1" applyAlignment="1">
      <alignment horizontal="justify" vertical="center" wrapText="1" readingOrder="1"/>
    </xf>
    <xf numFmtId="0" fontId="6" fillId="0" borderId="14" xfId="0" applyFont="1" applyBorder="1" applyAlignment="1">
      <alignment horizontal="justify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>
      <alignment horizontal="center" vertical="center" wrapText="1" readingOrder="1"/>
    </xf>
    <xf numFmtId="9" fontId="6" fillId="0" borderId="3" xfId="0" applyNumberFormat="1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justify" vertical="center" wrapText="1" readingOrder="1"/>
    </xf>
    <xf numFmtId="0" fontId="6" fillId="0" borderId="2" xfId="0" applyFont="1" applyBorder="1" applyAlignment="1">
      <alignment horizontal="justify" vertical="center" wrapText="1" readingOrder="1"/>
    </xf>
    <xf numFmtId="9" fontId="6" fillId="0" borderId="7" xfId="0" applyNumberFormat="1" applyFont="1" applyBorder="1" applyAlignment="1">
      <alignment horizontal="justify" vertical="center" wrapText="1" readingOrder="1"/>
    </xf>
    <xf numFmtId="9" fontId="6" fillId="0" borderId="7" xfId="0" applyNumberFormat="1" applyFont="1" applyBorder="1" applyAlignment="1">
      <alignment horizontal="left" vertical="center" wrapText="1" readingOrder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1" applyAlignment="1">
      <alignment vertical="center"/>
    </xf>
    <xf numFmtId="0" fontId="6" fillId="0" borderId="2" xfId="0" applyFont="1" applyBorder="1" applyAlignment="1">
      <alignment horizontal="left" vertical="center" wrapText="1" readingOrder="1"/>
    </xf>
    <xf numFmtId="10" fontId="6" fillId="0" borderId="7" xfId="0" applyNumberFormat="1" applyFont="1" applyBorder="1" applyAlignment="1">
      <alignment horizontal="justify" vertical="center" wrapText="1" readingOrder="1"/>
    </xf>
    <xf numFmtId="9" fontId="6" fillId="0" borderId="2" xfId="0" applyNumberFormat="1" applyFont="1" applyBorder="1" applyAlignment="1">
      <alignment horizontal="justify" vertical="center" wrapText="1" readingOrder="1"/>
    </xf>
    <xf numFmtId="9" fontId="6" fillId="0" borderId="23" xfId="0" applyNumberFormat="1" applyFont="1" applyBorder="1" applyAlignment="1">
      <alignment horizontal="justify" vertical="center" wrapText="1" readingOrder="1"/>
    </xf>
    <xf numFmtId="0" fontId="14" fillId="0" borderId="0" xfId="0" applyFont="1" applyAlignment="1">
      <alignment horizontal="right"/>
    </xf>
    <xf numFmtId="0" fontId="13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justify" vertical="center" wrapText="1" readingOrder="1"/>
    </xf>
    <xf numFmtId="0" fontId="6" fillId="0" borderId="7" xfId="0" applyFont="1" applyBorder="1" applyAlignment="1">
      <alignment horizontal="justify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3" xfId="0" applyFont="1" applyBorder="1" applyAlignment="1">
      <alignment horizontal="left" vertical="center" wrapText="1" readingOrder="1"/>
    </xf>
    <xf numFmtId="164" fontId="9" fillId="0" borderId="29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left" vertical="center" wrapText="1" readingOrder="1"/>
    </xf>
    <xf numFmtId="0" fontId="6" fillId="0" borderId="18" xfId="0" applyFont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164" fontId="9" fillId="0" borderId="16" xfId="0" applyNumberFormat="1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5" fillId="0" borderId="25" xfId="0" applyFont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center" vertical="center" wrapText="1" readingOrder="1"/>
    </xf>
    <xf numFmtId="164" fontId="6" fillId="0" borderId="13" xfId="0" applyNumberFormat="1" applyFont="1" applyBorder="1" applyAlignment="1">
      <alignment horizontal="left" vertical="center" wrapText="1" readingOrder="1"/>
    </xf>
    <xf numFmtId="164" fontId="6" fillId="0" borderId="16" xfId="0" applyNumberFormat="1" applyFont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justify" vertical="center" wrapText="1" readingOrder="1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6" fillId="0" borderId="23" xfId="0" applyFont="1" applyBorder="1" applyAlignment="1">
      <alignment horizontal="justify" vertical="center"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sr.ru/work/scs/education/educational_services/ankety/&#160;%20&#1047;&#1072;%202020" TargetMode="External"/><Relationship Id="rId1" Type="http://schemas.openxmlformats.org/officeDocument/2006/relationships/hyperlink" Target="https://www.admsr.ru/work/scs/education/educational_services/ankety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zoomScale="70" zoomScaleNormal="70" workbookViewId="0">
      <selection activeCell="D7" sqref="D7"/>
    </sheetView>
  </sheetViews>
  <sheetFormatPr defaultRowHeight="14.4" x14ac:dyDescent="0.3"/>
  <cols>
    <col min="1" max="1" width="6.109375" customWidth="1"/>
    <col min="2" max="2" width="47.33203125" customWidth="1"/>
    <col min="3" max="3" width="50.44140625" customWidth="1"/>
    <col min="4" max="4" width="44.5546875" customWidth="1"/>
    <col min="5" max="5" width="154" customWidth="1"/>
    <col min="6" max="6" width="19.88671875" customWidth="1"/>
  </cols>
  <sheetData>
    <row r="1" spans="1:5" ht="18" x14ac:dyDescent="0.35">
      <c r="E1" s="49" t="s">
        <v>119</v>
      </c>
    </row>
    <row r="2" spans="1:5" ht="29.4" customHeight="1" thickBot="1" x14ac:dyDescent="0.4">
      <c r="B2" s="50" t="s">
        <v>118</v>
      </c>
      <c r="C2" s="50"/>
      <c r="D2" s="50"/>
      <c r="E2" s="50"/>
    </row>
    <row r="3" spans="1:5" x14ac:dyDescent="0.3">
      <c r="A3" s="60" t="s">
        <v>0</v>
      </c>
      <c r="B3" s="51" t="s">
        <v>1</v>
      </c>
      <c r="C3" s="51" t="s">
        <v>2</v>
      </c>
      <c r="D3" s="51" t="s">
        <v>77</v>
      </c>
      <c r="E3" s="51" t="s">
        <v>3</v>
      </c>
    </row>
    <row r="4" spans="1:5" ht="15" thickBot="1" x14ac:dyDescent="0.35">
      <c r="A4" s="61"/>
      <c r="B4" s="52"/>
      <c r="C4" s="52"/>
      <c r="D4" s="52"/>
      <c r="E4" s="52"/>
    </row>
    <row r="5" spans="1:5" ht="16.2" thickBot="1" x14ac:dyDescent="0.35">
      <c r="A5" s="53" t="s">
        <v>4</v>
      </c>
      <c r="B5" s="54"/>
      <c r="C5" s="54"/>
      <c r="D5" s="54"/>
      <c r="E5" s="55"/>
    </row>
    <row r="6" spans="1:5" ht="81" customHeight="1" x14ac:dyDescent="0.3">
      <c r="A6" s="56"/>
      <c r="B6" s="58" t="s">
        <v>5</v>
      </c>
      <c r="C6" s="6" t="s">
        <v>6</v>
      </c>
      <c r="D6" s="7" t="s">
        <v>13</v>
      </c>
      <c r="E6" s="8" t="s">
        <v>108</v>
      </c>
    </row>
    <row r="7" spans="1:5" ht="356.4" customHeight="1" thickBot="1" x14ac:dyDescent="0.35">
      <c r="A7" s="57"/>
      <c r="B7" s="59"/>
      <c r="C7" s="36" t="s">
        <v>79</v>
      </c>
      <c r="D7" s="37">
        <v>1</v>
      </c>
      <c r="E7" s="35" t="s">
        <v>80</v>
      </c>
    </row>
    <row r="8" spans="1:5" ht="42" customHeight="1" thickBot="1" x14ac:dyDescent="0.35">
      <c r="A8" s="53" t="s">
        <v>73</v>
      </c>
      <c r="B8" s="54"/>
      <c r="C8" s="54"/>
      <c r="D8" s="54"/>
      <c r="E8" s="55"/>
    </row>
    <row r="9" spans="1:5" ht="62.4" x14ac:dyDescent="0.3">
      <c r="A9" s="56"/>
      <c r="B9" s="56" t="s">
        <v>9</v>
      </c>
      <c r="C9" s="13" t="s">
        <v>6</v>
      </c>
      <c r="D9" s="14" t="s">
        <v>7</v>
      </c>
      <c r="E9" s="34" t="s">
        <v>78</v>
      </c>
    </row>
    <row r="10" spans="1:5" ht="351.6" customHeight="1" thickBot="1" x14ac:dyDescent="0.35">
      <c r="A10" s="57"/>
      <c r="B10" s="57"/>
      <c r="C10" s="15" t="s">
        <v>10</v>
      </c>
      <c r="D10" s="41">
        <v>1</v>
      </c>
      <c r="E10" s="35" t="s">
        <v>81</v>
      </c>
    </row>
    <row r="11" spans="1:5" ht="55.8" customHeight="1" x14ac:dyDescent="0.3">
      <c r="A11" s="56"/>
      <c r="B11" s="58" t="s">
        <v>11</v>
      </c>
      <c r="C11" s="6" t="s">
        <v>6</v>
      </c>
      <c r="D11" s="7" t="s">
        <v>13</v>
      </c>
      <c r="E11" s="34" t="s">
        <v>117</v>
      </c>
    </row>
    <row r="12" spans="1:5" ht="390.6" thickBot="1" x14ac:dyDescent="0.35">
      <c r="A12" s="57"/>
      <c r="B12" s="59"/>
      <c r="C12" s="9" t="s">
        <v>12</v>
      </c>
      <c r="D12" s="40">
        <v>1</v>
      </c>
      <c r="E12" s="35" t="s">
        <v>80</v>
      </c>
    </row>
    <row r="13" spans="1:5" ht="16.2" thickBot="1" x14ac:dyDescent="0.35">
      <c r="A13" s="53" t="s">
        <v>76</v>
      </c>
      <c r="B13" s="54"/>
      <c r="C13" s="54"/>
      <c r="D13" s="54"/>
      <c r="E13" s="55"/>
    </row>
    <row r="14" spans="1:5" ht="16.2" thickBot="1" x14ac:dyDescent="0.35">
      <c r="A14" s="53" t="s">
        <v>15</v>
      </c>
      <c r="B14" s="54"/>
      <c r="C14" s="54"/>
      <c r="D14" s="54"/>
      <c r="E14" s="55"/>
    </row>
    <row r="15" spans="1:5" ht="15.6" x14ac:dyDescent="0.3">
      <c r="A15" s="62"/>
      <c r="B15" s="7" t="s">
        <v>16</v>
      </c>
      <c r="C15" s="6" t="s">
        <v>6</v>
      </c>
      <c r="D15" s="7" t="s">
        <v>7</v>
      </c>
      <c r="E15" s="7" t="s">
        <v>88</v>
      </c>
    </row>
    <row r="16" spans="1:5" ht="78" x14ac:dyDescent="0.3">
      <c r="A16" s="63"/>
      <c r="B16" s="9" t="s">
        <v>17</v>
      </c>
      <c r="C16" s="9" t="s">
        <v>19</v>
      </c>
      <c r="D16" s="40">
        <v>1</v>
      </c>
      <c r="E16" s="9"/>
    </row>
    <row r="17" spans="1:5" ht="15" customHeight="1" thickBot="1" x14ac:dyDescent="0.35">
      <c r="A17" s="63"/>
      <c r="B17" s="9" t="s">
        <v>18</v>
      </c>
      <c r="C17" s="18" t="s">
        <v>20</v>
      </c>
      <c r="D17" s="9" t="s">
        <v>8</v>
      </c>
      <c r="E17" s="9"/>
    </row>
    <row r="18" spans="1:5" ht="94.2" thickBot="1" x14ac:dyDescent="0.35">
      <c r="A18" s="63"/>
      <c r="B18" s="10"/>
      <c r="C18" s="9" t="s">
        <v>21</v>
      </c>
      <c r="D18" s="9">
        <v>100</v>
      </c>
      <c r="E18" s="39" t="s">
        <v>88</v>
      </c>
    </row>
    <row r="19" spans="1:5" ht="15.6" x14ac:dyDescent="0.3">
      <c r="A19" s="63"/>
      <c r="B19" s="7" t="s">
        <v>22</v>
      </c>
      <c r="C19" s="58" t="s">
        <v>24</v>
      </c>
      <c r="D19" s="7" t="s">
        <v>7</v>
      </c>
      <c r="E19" s="58" t="s">
        <v>83</v>
      </c>
    </row>
    <row r="20" spans="1:5" ht="15.6" x14ac:dyDescent="0.3">
      <c r="A20" s="63"/>
      <c r="B20" s="9" t="s">
        <v>23</v>
      </c>
      <c r="C20" s="59"/>
      <c r="D20" s="9"/>
      <c r="E20" s="59"/>
    </row>
    <row r="21" spans="1:5" ht="46.8" x14ac:dyDescent="0.3">
      <c r="A21" s="63"/>
      <c r="B21" s="10"/>
      <c r="C21" s="59"/>
      <c r="D21" s="9" t="s">
        <v>84</v>
      </c>
      <c r="E21" s="59"/>
    </row>
    <row r="22" spans="1:5" ht="15.6" x14ac:dyDescent="0.3">
      <c r="A22" s="63"/>
      <c r="B22" s="10"/>
      <c r="C22" s="59"/>
      <c r="D22" s="9"/>
      <c r="E22" s="59"/>
    </row>
    <row r="23" spans="1:5" ht="16.2" thickBot="1" x14ac:dyDescent="0.35">
      <c r="A23" s="64"/>
      <c r="B23" s="11"/>
      <c r="C23" s="65"/>
      <c r="D23" s="12"/>
      <c r="E23" s="59"/>
    </row>
    <row r="24" spans="1:5" ht="271.2" customHeight="1" thickBot="1" x14ac:dyDescent="0.35">
      <c r="A24" s="19"/>
      <c r="B24" s="20" t="s">
        <v>25</v>
      </c>
      <c r="C24" s="20" t="s">
        <v>24</v>
      </c>
      <c r="D24" s="20" t="s">
        <v>82</v>
      </c>
      <c r="E24" s="65"/>
    </row>
    <row r="25" spans="1:5" ht="77.400000000000006" customHeight="1" x14ac:dyDescent="0.3">
      <c r="A25" s="63"/>
      <c r="B25" s="66" t="s">
        <v>26</v>
      </c>
      <c r="C25" s="6" t="s">
        <v>6</v>
      </c>
      <c r="D25" s="7" t="s">
        <v>7</v>
      </c>
      <c r="E25" s="7" t="s">
        <v>85</v>
      </c>
    </row>
    <row r="26" spans="1:5" ht="15.6" x14ac:dyDescent="0.3">
      <c r="A26" s="63"/>
      <c r="B26" s="67"/>
      <c r="C26" s="9" t="s">
        <v>27</v>
      </c>
      <c r="D26" s="9"/>
      <c r="E26" s="9"/>
    </row>
    <row r="27" spans="1:5" ht="31.2" x14ac:dyDescent="0.3">
      <c r="A27" s="63"/>
      <c r="B27" s="67"/>
      <c r="C27" s="9" t="s">
        <v>28</v>
      </c>
      <c r="D27" s="46">
        <v>0.25600000000000001</v>
      </c>
      <c r="E27" s="9"/>
    </row>
    <row r="28" spans="1:5" ht="16.2" thickBot="1" x14ac:dyDescent="0.35">
      <c r="A28" s="64"/>
      <c r="B28" s="68"/>
      <c r="C28" s="12" t="s">
        <v>29</v>
      </c>
      <c r="D28" s="12"/>
      <c r="E28" s="10"/>
    </row>
    <row r="29" spans="1:5" ht="15.6" x14ac:dyDescent="0.3">
      <c r="A29" s="62"/>
      <c r="B29" s="58" t="s">
        <v>30</v>
      </c>
      <c r="C29" s="7" t="s">
        <v>31</v>
      </c>
      <c r="D29" s="7" t="s">
        <v>7</v>
      </c>
      <c r="E29" s="10" t="s">
        <v>86</v>
      </c>
    </row>
    <row r="30" spans="1:5" ht="15.6" x14ac:dyDescent="0.3">
      <c r="A30" s="63"/>
      <c r="B30" s="59"/>
      <c r="C30" s="9" t="s">
        <v>32</v>
      </c>
      <c r="D30" s="46">
        <v>0.71199999999999997</v>
      </c>
      <c r="E30" s="10"/>
    </row>
    <row r="31" spans="1:5" ht="31.8" thickBot="1" x14ac:dyDescent="0.35">
      <c r="A31" s="63"/>
      <c r="B31" s="59"/>
      <c r="C31" s="9" t="s">
        <v>87</v>
      </c>
      <c r="D31" s="9"/>
      <c r="E31" s="10"/>
    </row>
    <row r="32" spans="1:5" ht="15.6" x14ac:dyDescent="0.3">
      <c r="A32" s="63"/>
      <c r="B32" s="58" t="s">
        <v>33</v>
      </c>
      <c r="C32" s="58" t="s">
        <v>34</v>
      </c>
      <c r="D32" s="7" t="s">
        <v>7</v>
      </c>
      <c r="E32" s="10" t="s">
        <v>86</v>
      </c>
    </row>
    <row r="33" spans="1:5" ht="15.6" x14ac:dyDescent="0.3">
      <c r="A33" s="63"/>
      <c r="B33" s="59"/>
      <c r="C33" s="59"/>
      <c r="D33" s="46">
        <v>0.94499999999999995</v>
      </c>
      <c r="E33" s="10"/>
    </row>
    <row r="34" spans="1:5" ht="15.6" x14ac:dyDescent="0.3">
      <c r="A34" s="63"/>
      <c r="B34" s="59"/>
      <c r="C34" s="59"/>
      <c r="D34" s="9"/>
      <c r="E34" s="10"/>
    </row>
    <row r="35" spans="1:5" ht="16.2" thickBot="1" x14ac:dyDescent="0.35">
      <c r="A35" s="63"/>
      <c r="B35" s="65"/>
      <c r="C35" s="65"/>
      <c r="D35" s="12"/>
      <c r="E35" s="10"/>
    </row>
    <row r="36" spans="1:5" ht="15.6" x14ac:dyDescent="0.3">
      <c r="A36" s="63"/>
      <c r="B36" s="7" t="s">
        <v>35</v>
      </c>
      <c r="C36" s="6" t="s">
        <v>37</v>
      </c>
      <c r="D36" s="7" t="s">
        <v>7</v>
      </c>
      <c r="E36" s="10"/>
    </row>
    <row r="37" spans="1:5" ht="31.2" x14ac:dyDescent="0.3">
      <c r="A37" s="63"/>
      <c r="B37" s="9" t="s">
        <v>36</v>
      </c>
      <c r="C37" s="9" t="s">
        <v>38</v>
      </c>
      <c r="D37" s="40">
        <v>1</v>
      </c>
      <c r="E37" s="42"/>
    </row>
    <row r="38" spans="1:5" ht="62.4" x14ac:dyDescent="0.3">
      <c r="A38" s="63"/>
      <c r="B38" s="10"/>
      <c r="C38" s="9" t="s">
        <v>39</v>
      </c>
      <c r="D38" s="9"/>
      <c r="E38" s="10" t="s">
        <v>99</v>
      </c>
    </row>
    <row r="39" spans="1:5" ht="63" thickBot="1" x14ac:dyDescent="0.35">
      <c r="A39" s="63"/>
      <c r="B39" s="10"/>
      <c r="C39" s="9" t="s">
        <v>40</v>
      </c>
      <c r="D39" s="9"/>
      <c r="E39" s="10" t="s">
        <v>99</v>
      </c>
    </row>
    <row r="40" spans="1:5" ht="16.2" thickBot="1" x14ac:dyDescent="0.35">
      <c r="A40" s="53" t="s">
        <v>41</v>
      </c>
      <c r="B40" s="54"/>
      <c r="C40" s="54"/>
      <c r="D40" s="54"/>
      <c r="E40" s="55"/>
    </row>
    <row r="41" spans="1:5" ht="45" customHeight="1" x14ac:dyDescent="0.3">
      <c r="A41" s="62"/>
      <c r="B41" s="58" t="s">
        <v>113</v>
      </c>
      <c r="C41" s="58" t="s">
        <v>42</v>
      </c>
      <c r="D41" s="7" t="s">
        <v>13</v>
      </c>
      <c r="E41" s="7" t="s">
        <v>91</v>
      </c>
    </row>
    <row r="42" spans="1:5" ht="15.6" x14ac:dyDescent="0.3">
      <c r="A42" s="63"/>
      <c r="B42" s="59"/>
      <c r="C42" s="59"/>
      <c r="D42" s="40">
        <v>1</v>
      </c>
      <c r="E42" s="9" t="s">
        <v>89</v>
      </c>
    </row>
    <row r="43" spans="1:5" ht="15.6" x14ac:dyDescent="0.3">
      <c r="A43" s="63"/>
      <c r="B43" s="59"/>
      <c r="C43" s="59"/>
      <c r="D43" s="9"/>
      <c r="E43" s="38" t="s">
        <v>90</v>
      </c>
    </row>
    <row r="44" spans="1:5" ht="15.6" x14ac:dyDescent="0.3">
      <c r="A44" s="63"/>
      <c r="B44" s="59"/>
      <c r="C44" s="59"/>
      <c r="D44" s="9"/>
      <c r="E44" s="10"/>
    </row>
    <row r="45" spans="1:5" ht="15.6" x14ac:dyDescent="0.3">
      <c r="A45" s="63"/>
      <c r="B45" s="59"/>
      <c r="C45" s="59"/>
      <c r="D45" s="9"/>
      <c r="E45" s="10"/>
    </row>
    <row r="46" spans="1:5" ht="16.2" thickBot="1" x14ac:dyDescent="0.35">
      <c r="A46" s="63"/>
      <c r="B46" s="65"/>
      <c r="C46" s="65"/>
      <c r="D46" s="12"/>
      <c r="E46" s="10"/>
    </row>
    <row r="47" spans="1:5" x14ac:dyDescent="0.3">
      <c r="A47" s="69" t="s">
        <v>43</v>
      </c>
      <c r="B47" s="70"/>
      <c r="C47" s="70"/>
      <c r="D47" s="70"/>
      <c r="E47" s="71"/>
    </row>
    <row r="48" spans="1:5" ht="15" thickBot="1" x14ac:dyDescent="0.35">
      <c r="A48" s="72"/>
      <c r="B48" s="73"/>
      <c r="C48" s="73"/>
      <c r="D48" s="73"/>
      <c r="E48" s="74"/>
    </row>
    <row r="49" spans="1:7" ht="15.6" x14ac:dyDescent="0.3">
      <c r="A49" s="75"/>
      <c r="B49" s="78" t="s">
        <v>44</v>
      </c>
      <c r="C49" s="21" t="s">
        <v>45</v>
      </c>
      <c r="D49" s="22" t="s">
        <v>13</v>
      </c>
      <c r="E49" s="23" t="s">
        <v>100</v>
      </c>
    </row>
    <row r="50" spans="1:7" ht="46.8" x14ac:dyDescent="0.3">
      <c r="A50" s="76"/>
      <c r="B50" s="57"/>
      <c r="C50" s="9" t="s">
        <v>46</v>
      </c>
      <c r="D50" s="40">
        <v>1</v>
      </c>
      <c r="E50" s="24" t="s">
        <v>102</v>
      </c>
    </row>
    <row r="51" spans="1:7" ht="47.4" thickBot="1" x14ac:dyDescent="0.35">
      <c r="A51" s="77"/>
      <c r="B51" s="79"/>
      <c r="C51" s="17" t="s">
        <v>47</v>
      </c>
      <c r="D51" s="17"/>
      <c r="E51" s="26" t="s">
        <v>101</v>
      </c>
      <c r="F51" s="1"/>
      <c r="G51" s="1"/>
    </row>
    <row r="52" spans="1:7" ht="15.75" customHeight="1" thickBot="1" x14ac:dyDescent="0.35">
      <c r="A52" s="82" t="s">
        <v>48</v>
      </c>
      <c r="B52" s="70"/>
      <c r="C52" s="70"/>
      <c r="D52" s="70"/>
      <c r="E52" s="83"/>
      <c r="F52" s="2"/>
      <c r="G52" s="2"/>
    </row>
    <row r="53" spans="1:7" ht="31.5" customHeight="1" x14ac:dyDescent="0.3">
      <c r="A53" s="63"/>
      <c r="B53" s="56" t="s">
        <v>49</v>
      </c>
      <c r="C53" s="13" t="s">
        <v>6</v>
      </c>
      <c r="D53" s="7" t="s">
        <v>13</v>
      </c>
      <c r="E53" s="84" t="s">
        <v>92</v>
      </c>
      <c r="F53" s="3"/>
      <c r="G53" s="81"/>
    </row>
    <row r="54" spans="1:7" ht="31.2" x14ac:dyDescent="0.3">
      <c r="A54" s="63"/>
      <c r="B54" s="57"/>
      <c r="C54" s="9" t="s">
        <v>50</v>
      </c>
      <c r="D54" s="40">
        <v>1</v>
      </c>
      <c r="E54" s="85"/>
      <c r="F54" s="3"/>
      <c r="G54" s="81"/>
    </row>
    <row r="55" spans="1:7" ht="78" x14ac:dyDescent="0.3">
      <c r="A55" s="63"/>
      <c r="B55" s="57"/>
      <c r="C55" s="16"/>
      <c r="D55" s="9" t="s">
        <v>97</v>
      </c>
      <c r="E55" s="85"/>
      <c r="F55" s="3"/>
      <c r="G55" s="81"/>
    </row>
    <row r="56" spans="1:7" ht="13.2" customHeight="1" thickBot="1" x14ac:dyDescent="0.35">
      <c r="A56" s="63"/>
      <c r="B56" s="57"/>
      <c r="C56" s="16"/>
      <c r="D56" s="9"/>
      <c r="E56" s="85"/>
      <c r="F56" s="4"/>
      <c r="G56" s="81"/>
    </row>
    <row r="57" spans="1:7" ht="16.2" hidden="1" thickBot="1" x14ac:dyDescent="0.35">
      <c r="A57" s="63"/>
      <c r="B57" s="57"/>
      <c r="C57" s="16"/>
      <c r="D57" s="9"/>
      <c r="E57" s="85"/>
      <c r="F57" s="4"/>
      <c r="G57" s="81"/>
    </row>
    <row r="58" spans="1:7" ht="16.2" hidden="1" thickBot="1" x14ac:dyDescent="0.35">
      <c r="A58" s="63"/>
      <c r="B58" s="57"/>
      <c r="C58" s="16"/>
      <c r="D58" s="15"/>
      <c r="E58" s="85"/>
      <c r="F58" s="4"/>
      <c r="G58" s="81"/>
    </row>
    <row r="59" spans="1:7" ht="15.75" customHeight="1" thickBot="1" x14ac:dyDescent="0.35">
      <c r="A59" s="86" t="s">
        <v>74</v>
      </c>
      <c r="B59" s="87"/>
      <c r="C59" s="87"/>
      <c r="D59" s="87"/>
      <c r="E59" s="88"/>
      <c r="F59" s="2"/>
      <c r="G59" s="2"/>
    </row>
    <row r="60" spans="1:7" ht="15.6" x14ac:dyDescent="0.3">
      <c r="A60" s="63"/>
      <c r="B60" s="59" t="s">
        <v>51</v>
      </c>
      <c r="C60" s="18" t="s">
        <v>6</v>
      </c>
      <c r="D60" s="9" t="s">
        <v>13</v>
      </c>
      <c r="E60" s="24" t="s">
        <v>93</v>
      </c>
      <c r="F60" s="81"/>
      <c r="G60" s="81"/>
    </row>
    <row r="61" spans="1:7" ht="46.8" x14ac:dyDescent="0.3">
      <c r="A61" s="63"/>
      <c r="B61" s="59"/>
      <c r="C61" s="9" t="s">
        <v>52</v>
      </c>
      <c r="D61" s="40">
        <v>1</v>
      </c>
      <c r="E61" s="24" t="s">
        <v>98</v>
      </c>
      <c r="F61" s="81"/>
      <c r="G61" s="81"/>
    </row>
    <row r="62" spans="1:7" ht="16.2" thickBot="1" x14ac:dyDescent="0.35">
      <c r="A62" s="63"/>
      <c r="B62" s="59"/>
      <c r="C62" s="10"/>
      <c r="D62" s="9"/>
      <c r="E62" s="24" t="s">
        <v>14</v>
      </c>
      <c r="F62" s="81"/>
      <c r="G62" s="81"/>
    </row>
    <row r="63" spans="1:7" ht="31.2" x14ac:dyDescent="0.3">
      <c r="A63" s="80"/>
      <c r="B63" s="58" t="s">
        <v>53</v>
      </c>
      <c r="C63" s="58" t="s">
        <v>54</v>
      </c>
      <c r="D63" s="7" t="s">
        <v>13</v>
      </c>
      <c r="E63" s="25" t="s">
        <v>94</v>
      </c>
      <c r="F63" s="81"/>
      <c r="G63" s="81"/>
    </row>
    <row r="64" spans="1:7" ht="31.2" x14ac:dyDescent="0.3">
      <c r="A64" s="80"/>
      <c r="B64" s="59"/>
      <c r="C64" s="59"/>
      <c r="D64" s="9" t="s">
        <v>111</v>
      </c>
      <c r="E64" s="25"/>
      <c r="F64" s="81"/>
      <c r="G64" s="81"/>
    </row>
    <row r="65" spans="1:8" ht="15.6" x14ac:dyDescent="0.3">
      <c r="A65" s="80"/>
      <c r="B65" s="59"/>
      <c r="C65" s="59"/>
      <c r="D65" s="9"/>
      <c r="E65" s="44" t="s">
        <v>96</v>
      </c>
      <c r="F65" s="81"/>
      <c r="G65" s="81"/>
    </row>
    <row r="66" spans="1:8" ht="15.6" x14ac:dyDescent="0.3">
      <c r="A66" s="80"/>
      <c r="B66" s="59"/>
      <c r="C66" s="59"/>
      <c r="D66" s="9"/>
      <c r="E66" s="43"/>
      <c r="F66" s="81"/>
      <c r="G66" s="81"/>
    </row>
    <row r="67" spans="1:8" ht="31.2" x14ac:dyDescent="0.3">
      <c r="A67" s="80"/>
      <c r="B67" s="59"/>
      <c r="C67" s="59"/>
      <c r="D67" s="40" t="s">
        <v>112</v>
      </c>
      <c r="E67" s="44" t="s">
        <v>95</v>
      </c>
      <c r="F67" s="81"/>
      <c r="G67" s="81"/>
    </row>
    <row r="68" spans="1:8" ht="40.200000000000003" customHeight="1" thickBot="1" x14ac:dyDescent="0.35">
      <c r="A68" s="80"/>
      <c r="B68" s="65"/>
      <c r="C68" s="65"/>
      <c r="D68" s="12"/>
      <c r="E68" s="25"/>
      <c r="F68" s="81"/>
      <c r="G68" s="81"/>
    </row>
    <row r="69" spans="1:8" ht="15.6" x14ac:dyDescent="0.3">
      <c r="A69" s="80"/>
      <c r="B69" s="58" t="s">
        <v>55</v>
      </c>
      <c r="C69" s="58" t="s">
        <v>56</v>
      </c>
      <c r="D69" s="7" t="s">
        <v>7</v>
      </c>
      <c r="E69" s="25"/>
      <c r="F69" s="81"/>
      <c r="G69" s="81"/>
      <c r="H69" s="1"/>
    </row>
    <row r="70" spans="1:8" ht="15.6" x14ac:dyDescent="0.3">
      <c r="A70" s="80"/>
      <c r="B70" s="59"/>
      <c r="C70" s="59"/>
      <c r="D70" s="9"/>
      <c r="E70" s="25" t="s">
        <v>98</v>
      </c>
      <c r="F70" s="81"/>
      <c r="G70" s="81"/>
      <c r="H70" s="1"/>
    </row>
    <row r="71" spans="1:8" ht="15.6" x14ac:dyDescent="0.3">
      <c r="A71" s="80"/>
      <c r="B71" s="59"/>
      <c r="C71" s="59"/>
      <c r="D71" s="40">
        <v>1</v>
      </c>
      <c r="E71" s="25" t="s">
        <v>107</v>
      </c>
      <c r="F71" s="81"/>
      <c r="G71" s="81"/>
      <c r="H71" s="1"/>
    </row>
    <row r="72" spans="1:8" ht="15.6" x14ac:dyDescent="0.3">
      <c r="A72" s="80"/>
      <c r="B72" s="59"/>
      <c r="C72" s="59"/>
      <c r="D72" s="9"/>
      <c r="E72" s="25"/>
      <c r="F72" s="81"/>
      <c r="G72" s="81"/>
      <c r="H72" s="1"/>
    </row>
    <row r="73" spans="1:8" ht="15.6" x14ac:dyDescent="0.3">
      <c r="A73" s="80"/>
      <c r="B73" s="59"/>
      <c r="C73" s="59"/>
      <c r="D73" s="9"/>
      <c r="E73" s="25"/>
      <c r="F73" s="81"/>
      <c r="G73" s="81"/>
      <c r="H73" s="1"/>
    </row>
    <row r="74" spans="1:8" ht="16.2" thickBot="1" x14ac:dyDescent="0.35">
      <c r="A74" s="80"/>
      <c r="B74" s="59"/>
      <c r="C74" s="59"/>
      <c r="D74" s="9"/>
      <c r="E74" s="25"/>
      <c r="F74" s="81"/>
      <c r="G74" s="81"/>
      <c r="H74" s="1"/>
    </row>
    <row r="75" spans="1:8" ht="15.75" customHeight="1" thickBot="1" x14ac:dyDescent="0.35">
      <c r="A75" s="53" t="s">
        <v>57</v>
      </c>
      <c r="B75" s="54"/>
      <c r="C75" s="54"/>
      <c r="D75" s="54"/>
      <c r="E75" s="55"/>
      <c r="F75" s="1"/>
      <c r="G75" s="1"/>
      <c r="H75" s="1"/>
    </row>
    <row r="76" spans="1:8" ht="63" thickBot="1" x14ac:dyDescent="0.35">
      <c r="A76" s="45"/>
      <c r="B76" s="7" t="s">
        <v>58</v>
      </c>
      <c r="C76" s="6" t="s">
        <v>6</v>
      </c>
      <c r="D76" s="7" t="s">
        <v>116</v>
      </c>
      <c r="E76" s="7" t="s">
        <v>115</v>
      </c>
      <c r="F76" s="1"/>
      <c r="G76" s="1"/>
      <c r="H76" s="1"/>
    </row>
    <row r="77" spans="1:8" ht="390" x14ac:dyDescent="0.3">
      <c r="A77" s="56"/>
      <c r="B77" s="58" t="s">
        <v>59</v>
      </c>
      <c r="C77" s="6" t="s">
        <v>6</v>
      </c>
      <c r="D77" s="7" t="s">
        <v>7</v>
      </c>
      <c r="E77" s="10" t="s">
        <v>114</v>
      </c>
    </row>
    <row r="78" spans="1:8" ht="15.6" x14ac:dyDescent="0.3">
      <c r="A78" s="57"/>
      <c r="B78" s="59"/>
      <c r="C78" s="9" t="s">
        <v>60</v>
      </c>
      <c r="D78" s="40">
        <v>1</v>
      </c>
      <c r="E78" s="10"/>
    </row>
    <row r="79" spans="1:8" ht="31.8" thickBot="1" x14ac:dyDescent="0.35">
      <c r="A79" s="57"/>
      <c r="B79" s="59"/>
      <c r="C79" s="9" t="s">
        <v>61</v>
      </c>
      <c r="D79" s="9"/>
      <c r="E79" s="10"/>
    </row>
    <row r="80" spans="1:8" ht="15.6" x14ac:dyDescent="0.3">
      <c r="A80" s="89"/>
      <c r="B80" s="91" t="s">
        <v>62</v>
      </c>
      <c r="C80" s="27" t="s">
        <v>6</v>
      </c>
      <c r="D80" s="21" t="s">
        <v>7</v>
      </c>
      <c r="E80" s="28" t="s">
        <v>110</v>
      </c>
    </row>
    <row r="81" spans="1:6" ht="369" customHeight="1" x14ac:dyDescent="0.3">
      <c r="A81" s="90"/>
      <c r="B81" s="59"/>
      <c r="C81" s="18" t="s">
        <v>75</v>
      </c>
      <c r="D81" s="9">
        <v>100</v>
      </c>
      <c r="E81" s="25" t="s">
        <v>109</v>
      </c>
    </row>
    <row r="82" spans="1:6" ht="15.6" x14ac:dyDescent="0.3">
      <c r="A82" s="90"/>
      <c r="B82" s="59"/>
      <c r="C82" s="9" t="s">
        <v>63</v>
      </c>
      <c r="D82" s="9"/>
      <c r="E82" s="25" t="s">
        <v>95</v>
      </c>
    </row>
    <row r="83" spans="1:6" ht="31.2" x14ac:dyDescent="0.3">
      <c r="A83" s="90"/>
      <c r="B83" s="59"/>
      <c r="C83" s="9" t="s">
        <v>64</v>
      </c>
      <c r="D83" s="9">
        <v>97.2</v>
      </c>
      <c r="E83" s="25" t="s">
        <v>96</v>
      </c>
    </row>
    <row r="84" spans="1:6" ht="90" customHeight="1" thickBot="1" x14ac:dyDescent="0.35">
      <c r="A84" s="90"/>
      <c r="B84" s="59"/>
      <c r="C84" s="9" t="s">
        <v>65</v>
      </c>
      <c r="D84" s="9"/>
      <c r="E84" s="25"/>
    </row>
    <row r="85" spans="1:6" ht="15.75" customHeight="1" thickBot="1" x14ac:dyDescent="0.35">
      <c r="A85" s="82" t="s">
        <v>66</v>
      </c>
      <c r="B85" s="70"/>
      <c r="C85" s="70"/>
      <c r="D85" s="70"/>
      <c r="E85" s="83"/>
      <c r="F85" s="5"/>
    </row>
    <row r="86" spans="1:6" ht="63.75" customHeight="1" x14ac:dyDescent="0.3">
      <c r="A86" s="92"/>
      <c r="B86" s="58" t="s">
        <v>67</v>
      </c>
      <c r="C86" s="6" t="s">
        <v>68</v>
      </c>
      <c r="D86" s="47">
        <v>1</v>
      </c>
      <c r="E86" s="29"/>
      <c r="F86" s="81"/>
    </row>
    <row r="87" spans="1:6" ht="15.6" x14ac:dyDescent="0.3">
      <c r="A87" s="92"/>
      <c r="B87" s="59"/>
      <c r="C87" s="9" t="s">
        <v>38</v>
      </c>
      <c r="D87" s="9"/>
      <c r="E87" s="24"/>
      <c r="F87" s="81"/>
    </row>
    <row r="88" spans="1:6" ht="62.4" x14ac:dyDescent="0.3">
      <c r="A88" s="92"/>
      <c r="B88" s="59"/>
      <c r="C88" s="9" t="s">
        <v>69</v>
      </c>
      <c r="D88" s="9"/>
      <c r="E88" s="24" t="s">
        <v>104</v>
      </c>
      <c r="F88" s="81"/>
    </row>
    <row r="89" spans="1:6" ht="63" thickBot="1" x14ac:dyDescent="0.35">
      <c r="A89" s="92"/>
      <c r="B89" s="59"/>
      <c r="C89" s="31" t="s">
        <v>40</v>
      </c>
      <c r="D89" s="31"/>
      <c r="E89" s="25"/>
      <c r="F89" s="81"/>
    </row>
    <row r="90" spans="1:6" ht="15" customHeight="1" x14ac:dyDescent="0.3">
      <c r="A90" s="93"/>
      <c r="B90" s="91" t="e">
        <f>- доля  в которых разработана и функционирует внутренняя система оценки качества образования в ДОО (далее – ВСОКО)</f>
        <v>#NAME?</v>
      </c>
      <c r="C90" s="27" t="s">
        <v>68</v>
      </c>
      <c r="D90" s="33" t="s">
        <v>13</v>
      </c>
      <c r="E90" s="28"/>
      <c r="F90" s="81"/>
    </row>
    <row r="91" spans="1:6" ht="26.4" customHeight="1" thickBot="1" x14ac:dyDescent="0.35">
      <c r="A91" s="92"/>
      <c r="B91" s="59"/>
      <c r="C91" s="31" t="s">
        <v>70</v>
      </c>
      <c r="D91" s="40">
        <v>1</v>
      </c>
      <c r="E91" s="25" t="s">
        <v>106</v>
      </c>
      <c r="F91" s="81"/>
    </row>
    <row r="92" spans="1:6" ht="15" customHeight="1" x14ac:dyDescent="0.3">
      <c r="A92" s="93"/>
      <c r="B92" s="59" t="s">
        <v>71</v>
      </c>
      <c r="C92" s="18" t="s">
        <v>68</v>
      </c>
      <c r="D92" s="31" t="s">
        <v>13</v>
      </c>
      <c r="E92" s="25" t="s">
        <v>103</v>
      </c>
      <c r="F92" s="81"/>
    </row>
    <row r="93" spans="1:6" ht="369" customHeight="1" thickBot="1" x14ac:dyDescent="0.35">
      <c r="A93" s="94"/>
      <c r="B93" s="95"/>
      <c r="C93" s="32" t="s">
        <v>72</v>
      </c>
      <c r="D93" s="48">
        <v>1</v>
      </c>
      <c r="E93" s="30" t="s">
        <v>105</v>
      </c>
      <c r="F93" s="81"/>
    </row>
  </sheetData>
  <mergeCells count="67">
    <mergeCell ref="A86:A89"/>
    <mergeCell ref="A90:A91"/>
    <mergeCell ref="A92:A93"/>
    <mergeCell ref="B86:B89"/>
    <mergeCell ref="F86:F89"/>
    <mergeCell ref="B90:B91"/>
    <mergeCell ref="F90:F91"/>
    <mergeCell ref="B92:B93"/>
    <mergeCell ref="F92:F93"/>
    <mergeCell ref="A77:A79"/>
    <mergeCell ref="B77:B79"/>
    <mergeCell ref="A80:A84"/>
    <mergeCell ref="B80:B84"/>
    <mergeCell ref="A85:E85"/>
    <mergeCell ref="A75:E75"/>
    <mergeCell ref="C69:C74"/>
    <mergeCell ref="F69:G74"/>
    <mergeCell ref="A52:E52"/>
    <mergeCell ref="E53:E58"/>
    <mergeCell ref="A59:E59"/>
    <mergeCell ref="G53:G58"/>
    <mergeCell ref="B60:B62"/>
    <mergeCell ref="F60:G62"/>
    <mergeCell ref="A69:A74"/>
    <mergeCell ref="B69:B74"/>
    <mergeCell ref="B53:B58"/>
    <mergeCell ref="F63:G68"/>
    <mergeCell ref="A53:A58"/>
    <mergeCell ref="A47:E48"/>
    <mergeCell ref="A49:A51"/>
    <mergeCell ref="B49:B51"/>
    <mergeCell ref="A60:A62"/>
    <mergeCell ref="A63:A68"/>
    <mergeCell ref="B63:B68"/>
    <mergeCell ref="C63:C68"/>
    <mergeCell ref="C32:C35"/>
    <mergeCell ref="A36:A39"/>
    <mergeCell ref="A40:E40"/>
    <mergeCell ref="A41:A46"/>
    <mergeCell ref="B41:B46"/>
    <mergeCell ref="C41:C46"/>
    <mergeCell ref="A25:A28"/>
    <mergeCell ref="B25:B28"/>
    <mergeCell ref="A29:A31"/>
    <mergeCell ref="B29:B31"/>
    <mergeCell ref="A32:A35"/>
    <mergeCell ref="B32:B35"/>
    <mergeCell ref="A13:E13"/>
    <mergeCell ref="A14:E14"/>
    <mergeCell ref="A15:A18"/>
    <mergeCell ref="A19:A23"/>
    <mergeCell ref="C19:C23"/>
    <mergeCell ref="E19:E24"/>
    <mergeCell ref="B2:E2"/>
    <mergeCell ref="D3:D4"/>
    <mergeCell ref="E3:E4"/>
    <mergeCell ref="A5:E5"/>
    <mergeCell ref="A11:A12"/>
    <mergeCell ref="B11:B12"/>
    <mergeCell ref="A3:A4"/>
    <mergeCell ref="B3:B4"/>
    <mergeCell ref="C3:C4"/>
    <mergeCell ref="A6:A7"/>
    <mergeCell ref="B6:B7"/>
    <mergeCell ref="A8:E8"/>
    <mergeCell ref="A9:A10"/>
    <mergeCell ref="B9:B10"/>
  </mergeCells>
  <hyperlinks>
    <hyperlink ref="E65" r:id="rId1" display="https://www.admsr.ru/work/scs/education/educational_services/ankety-2019/"/>
    <hyperlink ref="E67" r:id="rId2"/>
  </hyperlinks>
  <pageMargins left="0.70866141732283472" right="0.70866141732283472" top="0.74803149606299213" bottom="0.74803149606299213" header="0.31496062992125984" footer="0.31496062992125984"/>
  <pageSetup paperSize="9" scale="3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Сургутский район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2021-09-05T07:31:31Z</dcterms:modified>
</cp:coreProperties>
</file>